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2860" windowHeight="9030" tabRatio="486"/>
  </bookViews>
  <sheets>
    <sheet name="Лист1" sheetId="1" r:id="rId1"/>
  </sheets>
  <definedNames>
    <definedName name="Print_Area" localSheetId="0">Лист1!$B$2:$U$27</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<sst xmlns="http://schemas.openxmlformats.org/spreadsheetml/2006/main" count="119" uniqueCount="105">
  <si>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</si>
  <si>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</si>
  <si>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</si>
  <si>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</si>
  <si>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</si>
  <si>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</si>
  <si>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</si>
  <si>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</si>
  <si>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</si>
  <si>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</si>
  <si>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</si>
  <si>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</si>
  <si>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</si>
  <si>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</si>
  <si>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</si>
  <si>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</si>
  <si>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</si>
  <si>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</si>
  <si>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</si>
  <si>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</si>
  <si>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</si>
  <si>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</si>
  <si>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</si>
  <si>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</si>
  <si>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</si>
  <si>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</si>
  <si>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</si>
  <si>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</si>
  <si>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</si>
  <si>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</si>
  <si>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</si>
  <si>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</si>
  <si>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</si>
  <si>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</si>
  <si>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</si>
  <si>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</si>
  <si>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</si>
  <si>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</si>
  <si>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</si>
  <si>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</si>
  <si>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</si>
  <si>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</si>
  <si>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</si>
  <si>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</si>
  <si>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</si>
  <si>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</si>
  <si>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</si>
  <si>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</si>
  <si>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</si>
  <si>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</si>
  <si>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</si>
  <si>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</si>
  <si>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</si>
  <si>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</si>
  <si>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</si>
  <si>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</si>
  <si>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</si>
  <si>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Кемеровской области </t>
  </si>
  <si>
    <t>2019005930</t>
  </si>
  <si>
    <t>27.09.2018</t>
  </si>
  <si>
    <t>Управление Федеральной антимонопольной службы по Кемеровской области</t>
  </si>
  <si>
    <t>2019</t>
  </si>
  <si>
    <t>20180903-1330-0431-8434-000000383432</t>
  </si>
  <si>
    <t>соблюдение требований ФЗ от 26.07.2006 №135-ФЗ "О защите конкуренции"</t>
  </si>
  <si>
    <t>20</t>
  </si>
  <si>
    <t>08.09.2002</t>
  </si>
  <si>
    <t>03.12.2014</t>
  </si>
  <si>
    <t>7707049388</t>
  </si>
  <si>
    <t>1027700198767</t>
  </si>
  <si>
    <t>Кемеровский филиал ПАО "Ростелеком"</t>
  </si>
  <si>
    <t>Документарная и выездная</t>
  </si>
  <si>
    <t>650000,г.Кемерово,пр.Советский,61</t>
  </si>
  <si>
    <t>20180903-1330-0444-6156-000000383432</t>
  </si>
  <si>
    <t>20180903-1330-0444-7407-000000383432</t>
  </si>
  <si>
    <t>20180903-1330-0444-7466-000000383432</t>
  </si>
  <si>
    <t>20180903-1330-0432-0204-000000383432</t>
  </si>
  <si>
    <t>421901005972</t>
  </si>
  <si>
    <t>Дата регистрации проверяемого лица не совпадает с информацией из ЕГРЮЛ/ЕГРИП</t>
  </si>
  <si>
    <t>соблюдение требований ФЗ от 26.07.2006 №135-ФЗ "О защите конкуренции",  ФЗ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ФЗ от 19.07.2011 № 223-ФЗ "О закупках товаров, работ, услуг отдельными видами юридических лиц", Постановления Правительства РФ от 21.01.2004 № 24 "Об утверждении стандарстов раскрытия информации"</t>
  </si>
  <si>
    <t>14.04.1994</t>
  </si>
  <si>
    <t>27.07.2014</t>
  </si>
  <si>
    <t>4205109214</t>
  </si>
  <si>
    <t>1064205110133</t>
  </si>
  <si>
    <t>Публичное акционерное общество "Кузбасская энергетическая сбытовая компания"  (ПАО "Кузбассэнергосбыт")</t>
  </si>
  <si>
    <t>650036, г.Кемерово, пр.Ленина, 90,корп.4</t>
  </si>
  <si>
    <t>20180903-1330-0444-7821-000000383432</t>
  </si>
  <si>
    <t>20180903-1330-0444-7872-000000383432</t>
  </si>
  <si>
    <t>20180903-1330-0444-7920-000000383432</t>
  </si>
  <si>
    <t>20180903-1330-0432-1819-000000383432</t>
  </si>
  <si>
    <t>421901005973</t>
  </si>
  <si>
    <t>01.04.2019</t>
  </si>
  <si>
    <t>соблюдение требований ФЗ от 28.12.2009 № 381-ФЗ "Об основах государственного регулирования торговой деятельности в Российской Федерации"</t>
  </si>
  <si>
    <t>05.12.2012</t>
  </si>
  <si>
    <t>4202045001</t>
  </si>
  <si>
    <t>1124202001770</t>
  </si>
  <si>
    <t>Общество с ограниченной ответственностью "ТОРГСЕРВИС 342"</t>
  </si>
  <si>
    <t>654066, Кемеровская обл., г.Новокузнецк, ул.Транспортная, д.89, корп.2</t>
  </si>
  <si>
    <t>20180903-1330-0444-8225-000000383432</t>
  </si>
  <si>
    <t>Кемеровская обл., г.Новокузнецк, ул.Ярославская, 23, АК-1</t>
  </si>
  <si>
    <t>20180903-1330-0444-8363-000000383432</t>
  </si>
  <si>
    <t>20180903-1330-0444-8430-000000383432</t>
  </si>
  <si>
    <t>20180903-1330-0432-2170-000000383432</t>
  </si>
  <si>
    <t>421901005974</t>
  </si>
  <si>
    <t>01.10.2019</t>
  </si>
  <si>
    <t>01.09.2019</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</si>
</sst>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0" borderId="1" xfId="0"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27"/>
  <sheetViews>
    <sheetView tabSelected="1" topLeftCell="A22" zoomScale="90" zoomScaleNormal="90" workbookViewId="0">
      <selection activeCell="H25" sqref="H25"/>
    </sheetView>
  </sheetViews>
  <sheetFormatPr defaultRowHeight="15"/>
  <cols>
    <col min="1" max="1" width="4.85546875"/>
    <col min="2" max="2" width="33.85546875"/>
    <col min="3" max="5" width="15.85546875"/>
    <col min="6" max="6" width="17.85546875" customWidth="1"/>
    <col min="7" max="7" width="16.5703125" customWidth="1"/>
    <col min="8" max="8" width="25.7109375"/>
    <col min="9" max="10" width="14.85546875"/>
    <col min="11" max="11" width="16.85546875"/>
    <col min="12" max="12" width="14.85546875"/>
    <col min="13" max="13" width="11.7109375" customWidth="1"/>
    <col min="14" max="14" width="5.85546875" customWidth="1"/>
    <col min="15"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72" customHeight="1">
      <c r="A24" s="1"/>
      <c r="B24" s="30" t="s">
        <v>69</v>
      </c>
      <c r="C24" s="30" t="s">
        <v>71</v>
      </c>
      <c r="D24" s="30" t="s">
        <v>71</v>
      </c>
      <c r="E24" s="30" t="s">
        <v>71</v>
      </c>
      <c r="F24" s="31" t="s">
        <v>68</v>
      </c>
      <c r="G24" s="31" t="s">
        <v>67</v>
      </c>
      <c r="H24" s="30" t="s">
        <v>63</v>
      </c>
      <c r="I24" s="32" t="s">
        <v>65</v>
      </c>
      <c r="J24" s="32" t="s">
        <v>66</v>
      </c>
      <c r="K24" s="32"/>
      <c r="L24" s="30"/>
      <c r="M24" s="31" t="s">
        <v>103</v>
      </c>
      <c r="N24" s="33" t="s">
        <v>64</v>
      </c>
      <c r="O24" s="33"/>
      <c r="P24" s="30" t="s">
        <v>70</v>
      </c>
      <c r="Q24" s="30"/>
      <c r="R24" s="30"/>
      <c r="S24" s="32"/>
      <c r="T24" s="32"/>
      <c r="U24" s="30" t="s">
        <v>48</v>
      </c>
      <c r="V24" s="30"/>
      <c r="W24" s="30"/>
      <c r="X24" s="30"/>
      <c r="Y24" s="30"/>
      <c r="Z24" s="31" t="s">
        <v>76</v>
      </c>
      <c r="AA24" s="30"/>
      <c r="AB24" s="1"/>
      <c r="AC24" s="1" t="s">
        <v>77</v>
      </c>
      <c r="AD24" s="1"/>
      <c r="AE24" s="1" t="s">
        <v>75</v>
      </c>
      <c r="AF24" s="1" t="s">
        <v>74</v>
      </c>
      <c r="AG24" s="1" t="s">
        <v>72</v>
      </c>
      <c r="AH24" s="1" t="s">
        <v>73</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75.75" customHeight="1">
      <c r="A25" s="1"/>
      <c r="B25" s="30" t="s">
        <v>83</v>
      </c>
      <c r="C25" s="30" t="s">
        <v>84</v>
      </c>
      <c r="D25" s="30" t="s">
        <v>84</v>
      </c>
      <c r="E25" s="30" t="s">
        <v>84</v>
      </c>
      <c r="F25" s="31" t="s">
        <v>82</v>
      </c>
      <c r="G25" s="31" t="s">
        <v>81</v>
      </c>
      <c r="H25" s="43" t="s">
        <v>78</v>
      </c>
      <c r="I25" s="32" t="s">
        <v>79</v>
      </c>
      <c r="J25" s="32" t="s">
        <v>80</v>
      </c>
      <c r="K25" s="32"/>
      <c r="L25" s="30"/>
      <c r="M25" s="31" t="s">
        <v>104</v>
      </c>
      <c r="N25" s="33" t="s">
        <v>64</v>
      </c>
      <c r="O25" s="33"/>
      <c r="P25" s="30" t="s">
        <v>70</v>
      </c>
      <c r="Q25" s="30"/>
      <c r="R25" s="30"/>
      <c r="S25" s="32"/>
      <c r="T25" s="32"/>
      <c r="U25" s="30" t="s">
        <v>48</v>
      </c>
      <c r="V25" s="30"/>
      <c r="W25" s="30"/>
      <c r="X25" s="30"/>
      <c r="Y25" s="30"/>
      <c r="Z25" s="31" t="s">
        <v>89</v>
      </c>
      <c r="AA25" s="30"/>
      <c r="AB25" s="1"/>
      <c r="AC25" s="1" t="s">
        <v>77</v>
      </c>
      <c r="AD25" s="1"/>
      <c r="AE25" s="1" t="s">
        <v>88</v>
      </c>
      <c r="AF25" s="1" t="s">
        <v>87</v>
      </c>
      <c r="AG25" s="1" t="s">
        <v>85</v>
      </c>
      <c r="AH25" s="1" t="s">
        <v>86</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75.75" customHeight="1">
      <c r="A26" s="1"/>
      <c r="B26" s="30" t="s">
        <v>95</v>
      </c>
      <c r="C26" s="30" t="s">
        <v>96</v>
      </c>
      <c r="D26" s="30" t="s">
        <v>96</v>
      </c>
      <c r="E26" s="30" t="s">
        <v>98</v>
      </c>
      <c r="F26" s="31" t="s">
        <v>94</v>
      </c>
      <c r="G26" s="31" t="s">
        <v>93</v>
      </c>
      <c r="H26" s="30" t="s">
        <v>91</v>
      </c>
      <c r="I26" s="32" t="s">
        <v>92</v>
      </c>
      <c r="J26" s="32"/>
      <c r="K26" s="32"/>
      <c r="L26" s="30"/>
      <c r="M26" s="31" t="s">
        <v>90</v>
      </c>
      <c r="N26" s="33" t="s">
        <v>64</v>
      </c>
      <c r="O26" s="33"/>
      <c r="P26" s="30" t="s">
        <v>70</v>
      </c>
      <c r="Q26" s="30"/>
      <c r="R26" s="30"/>
      <c r="S26" s="32"/>
      <c r="T26" s="32"/>
      <c r="U26" s="30" t="s">
        <v>48</v>
      </c>
      <c r="V26" s="30"/>
      <c r="W26" s="30"/>
      <c r="X26" s="30"/>
      <c r="Y26" s="30"/>
      <c r="Z26" s="31" t="s">
        <v>102</v>
      </c>
      <c r="AA26" s="30"/>
      <c r="AB26" s="1"/>
      <c r="AC26" s="1" t="s">
        <v>77</v>
      </c>
      <c r="AD26" s="1"/>
      <c r="AE26" s="1" t="s">
        <v>101</v>
      </c>
      <c r="AF26" s="1" t="s">
        <v>100</v>
      </c>
      <c r="AG26" s="1" t="s">
        <v>97</v>
      </c>
      <c r="AH26" s="1" t="s">
        <v>99</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to43-moiseeva</cp:lastModifiedBy>
  <cp:revision>1</cp:revision>
  <cp:lastPrinted>2018-10-25T02:39:54Z</cp:lastPrinted>
  <dcterms:created xsi:type="dcterms:W3CDTF">2017-04-06T14:22:47Z</dcterms:created>
  <dcterms:modified xsi:type="dcterms:W3CDTF">2018-10-26T07:08:34Z</dcterms:modified>
</cp:coreProperties>
</file>